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7.000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4,67 kWp</t>
        </is>
      </c>
      <c r="D21" s="149" t="n"/>
      <c r="E21" s="78" t="inlineStr">
        <is>
          <t>Godišnja ušteda električne energije [EUR]</t>
        </is>
      </c>
      <c r="I21" s="166" t="inlineStr">
        <is>
          <t>583,52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50,60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147.482,80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4,60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132,92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5.720,33 kWh</t>
        </is>
      </c>
      <c r="D24" s="150" t="n"/>
      <c r="E24" s="12" t="inlineStr">
        <is>
          <t>Procenjeni godišnji troškovi održavanja [EUR]</t>
        </is>
      </c>
      <c r="I24" s="169" t="inlineStr">
        <is>
          <t>92,00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23,47 m²</t>
        </is>
      </c>
      <c r="D25" s="150" t="n"/>
      <c r="E25" s="12" t="inlineStr">
        <is>
          <t>Procenjena vrednost investicije [EUR]</t>
        </is>
      </c>
      <c r="I25" s="169" t="inlineStr">
        <is>
          <t>4.600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5.600,00 kWh</t>
        </is>
      </c>
      <c r="D26" s="150" t="n"/>
      <c r="E26" s="12" t="inlineStr">
        <is>
          <t>Povrat investicije [godina]</t>
        </is>
      </c>
      <c r="I26" s="170" t="inlineStr">
        <is>
          <t>8,14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20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4,60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10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5.720,33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23,47m²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243.386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310.27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486.0820000000001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563.4540000000001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619.6660000000001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635.0300000000001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697.7280000000001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658.9040000000001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534.2900000000001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451.4440000000001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307.7400000000001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212.336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5.720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-4016.48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83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-3444.63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-2875.93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-2310.35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-1747.88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-1188.51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10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-632.22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-78.98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471.21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1018.38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1562.54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2103.7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2641.89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3177.12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3709.41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4238.76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4765.21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5288.76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5809.43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6327.24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6842.2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7354.32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7863.63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8370.139999999999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8873.870000000001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9374.82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9873.02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10368.47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10861.21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11351.23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2025-09-23T09:15:45Z</dcterms:created>
  <dcterms:modified xsi:type="dcterms:W3CDTF">2025-09-23T09:15:45Z</dcterms:modified>
</cp:coreProperties>
</file>