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27.09.2025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70°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60m²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5.000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04:00 - 20:00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4.000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04:00 - 20:00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3.200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04:00 - 20:00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4.000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04:00 - 20:00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4.600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04:00 - 20:00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7.000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5.300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5.450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7.500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5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7.450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3.000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6.000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460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300,0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40,0 %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168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115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33,12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245.754,80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11,50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3.840,64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11,50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29,93 %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12.830,72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104.988,64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58,68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298,13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8.990,08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184,00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14,38%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9.200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1.952,01 EUR</t>
        </is>
      </c>
      <c r="D45" s="166" t="n"/>
      <c r="E45" s="194" t="n"/>
      <c r="F45" s="12" t="inlineStr">
        <is>
          <t>ROI [years]</t>
        </is>
      </c>
      <c r="I45" s="195" t="inlineStr">
        <is>
          <t>4,82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70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11,50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25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12.830,72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58,68m²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5000</v>
      </c>
      <c r="C60" s="198" t="n">
        <v>417.2982000000001</v>
      </c>
      <c r="D60" s="198" t="n">
        <v>113.252345</v>
      </c>
      <c r="E60" s="198" t="n">
        <v>304.045855</v>
      </c>
      <c r="F60" s="199" t="inlineStr">
        <is>
          <t>840.0</t>
        </is>
      </c>
      <c r="G60" s="200" t="inlineStr">
        <is>
          <t>776.0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4000</v>
      </c>
      <c r="C61" s="201" t="n">
        <v>596.2402699999993</v>
      </c>
      <c r="D61" s="201" t="n">
        <v>148.1358700000001</v>
      </c>
      <c r="E61" s="201" t="n">
        <v>448.1044000000001</v>
      </c>
      <c r="F61" s="202" t="inlineStr">
        <is>
          <t>672.0</t>
        </is>
      </c>
      <c r="G61" s="203" t="inlineStr">
        <is>
          <t>580.0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3200</v>
      </c>
      <c r="C62" s="201" t="n">
        <v>975.7537250000004</v>
      </c>
      <c r="D62" s="201" t="n">
        <v>265.33352</v>
      </c>
      <c r="E62" s="201" t="n">
        <v>710.4202049999998</v>
      </c>
      <c r="F62" s="202" t="inlineStr">
        <is>
          <t>538.0</t>
        </is>
      </c>
      <c r="G62" s="203" t="inlineStr">
        <is>
          <t>388.0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4000</v>
      </c>
      <c r="C63" s="201" t="n">
        <v>1371.581769999999</v>
      </c>
      <c r="D63" s="201" t="n">
        <v>342.1310950000001</v>
      </c>
      <c r="E63" s="201" t="n">
        <v>1029.450675</v>
      </c>
      <c r="F63" s="202" t="inlineStr">
        <is>
          <t>672.0</t>
        </is>
      </c>
      <c r="G63" s="203" t="inlineStr">
        <is>
          <t>460.0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4600</v>
      </c>
      <c r="C64" s="201" t="n">
        <v>1522.073989999998</v>
      </c>
      <c r="D64" s="201" t="n">
        <v>702.02716</v>
      </c>
      <c r="E64" s="201" t="n">
        <v>820.0468300000002</v>
      </c>
      <c r="F64" s="202" t="inlineStr">
        <is>
          <t>773.0</t>
        </is>
      </c>
      <c r="G64" s="203" t="inlineStr">
        <is>
          <t>554.0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7000</v>
      </c>
      <c r="C65" s="201" t="n">
        <v>1659.040600000001</v>
      </c>
      <c r="D65" s="201" t="n">
        <v>470.396805</v>
      </c>
      <c r="E65" s="201" t="n">
        <v>1188.643795000001</v>
      </c>
      <c r="F65" s="202" t="inlineStr">
        <is>
          <t>1176.0</t>
        </is>
      </c>
      <c r="G65" s="203" t="inlineStr">
        <is>
          <t>922.0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5300</v>
      </c>
      <c r="C66" s="201" t="n">
        <v>1892.647919999999</v>
      </c>
      <c r="D66" s="201" t="n">
        <v>506.6268650000001</v>
      </c>
      <c r="E66" s="201" t="n">
        <v>1386.021055</v>
      </c>
      <c r="F66" s="202" t="inlineStr">
        <is>
          <t>890.0</t>
        </is>
      </c>
      <c r="G66" s="203" t="inlineStr">
        <is>
          <t>599.0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5450</v>
      </c>
      <c r="C67" s="201" t="n">
        <v>1547.832380000001</v>
      </c>
      <c r="D67" s="201" t="n">
        <v>506.8587049999999</v>
      </c>
      <c r="E67" s="201" t="n">
        <v>1040.973675</v>
      </c>
      <c r="F67" s="202" t="inlineStr">
        <is>
          <t>916.0</t>
        </is>
      </c>
      <c r="G67" s="203" t="inlineStr">
        <is>
          <t>683.0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7500</v>
      </c>
      <c r="C68" s="201" t="n">
        <v>1108.81183</v>
      </c>
      <c r="D68" s="201" t="n">
        <v>277.8524199999998</v>
      </c>
      <c r="E68" s="201" t="n">
        <v>830.9594099999998</v>
      </c>
      <c r="F68" s="202" t="inlineStr">
        <is>
          <t>1260.0</t>
        </is>
      </c>
      <c r="G68" s="203" t="inlineStr">
        <is>
          <t>1088.0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7450</v>
      </c>
      <c r="C69" s="201" t="n">
        <v>749.2806599999998</v>
      </c>
      <c r="D69" s="201" t="n">
        <v>256.864</v>
      </c>
      <c r="E69" s="201" t="n">
        <v>492.4166600000003</v>
      </c>
      <c r="F69" s="202" t="inlineStr">
        <is>
          <t>1252.0</t>
        </is>
      </c>
      <c r="G69" s="203" t="inlineStr">
        <is>
          <t>1140.0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3000</v>
      </c>
      <c r="C70" s="201" t="n">
        <v>609.1101499999997</v>
      </c>
      <c r="D70" s="201" t="n">
        <v>155.070715</v>
      </c>
      <c r="E70" s="201" t="n">
        <v>454.0394349999999</v>
      </c>
      <c r="F70" s="202" t="inlineStr">
        <is>
          <t>504.0</t>
        </is>
      </c>
      <c r="G70" s="203" t="inlineStr">
        <is>
          <t>410.0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6000</v>
      </c>
      <c r="C71" s="204" t="n">
        <v>381.0528449999999</v>
      </c>
      <c r="D71" s="204" t="n">
        <v>96.09331</v>
      </c>
      <c r="E71" s="204" t="n">
        <v>284.959535</v>
      </c>
      <c r="F71" s="205" t="inlineStr">
        <is>
          <t>1008.0</t>
        </is>
      </c>
      <c r="G71" s="206" t="inlineStr">
        <is>
          <t>949.0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62500</v>
      </c>
      <c r="C72" s="198" t="n">
        <v>12830.72434</v>
      </c>
      <c r="D72" s="198" t="n">
        <v>3840.64281</v>
      </c>
      <c r="E72" s="198" t="n">
        <v>8990.081530000001</v>
      </c>
      <c r="F72" s="199" t="n">
        <v>10501</v>
      </c>
      <c r="G72" s="200" t="n">
        <v>8549</v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-7247.99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207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-5335.02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D-dome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-3432.58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-1540.6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340.98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2212.21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460 Wp</t>
        </is>
      </c>
      <c r="L81" s="144" t="inlineStr">
        <is>
          <t>25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4073.15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5923.85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7764.37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9594.77</v>
      </c>
      <c r="C85" s="8" t="n"/>
      <c r="D85" s="8" t="n"/>
      <c r="E85" s="8" t="n"/>
      <c r="F85" s="8" t="n"/>
      <c r="G85" s="8" t="n"/>
      <c r="H85" s="8" t="n"/>
      <c r="I85" s="8" t="n"/>
      <c r="J85" s="213" t="n">
        <v>10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11415.1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13225.42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15025.78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16816.25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18596.86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20367.68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22128.76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23880.16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25621.92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27354.1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29076.76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30789.94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32493.7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34188.09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35873.16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37548.96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39215.54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40872.96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42521.26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44160.5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2025-09-27T16:27:12Z</dcterms:created>
  <dcterms:modified xsi:type="dcterms:W3CDTF">2025-09-27T16:27:12Z</dcterms:modified>
</cp:coreProperties>
</file>