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14.10.2025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44.63075,  20.53607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20.0°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-2.0°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132.29m²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10.000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7,08 kWp</t>
        </is>
      </c>
      <c r="D21" s="149" t="n"/>
      <c r="E21" s="78" t="inlineStr">
        <is>
          <t>Godišnja ušteda električne energije [EUR]</t>
        </is>
      </c>
      <c r="I21" s="166" t="inlineStr">
        <is>
          <t>1.204,56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25,76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223.857,82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7,36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209,24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9.004,96 kWh</t>
        </is>
      </c>
      <c r="D24" s="150" t="n"/>
      <c r="E24" s="12" t="inlineStr">
        <is>
          <t>Procenjeni godišnji troškovi održavanja [EUR]</t>
        </is>
      </c>
      <c r="I24" s="169" t="inlineStr">
        <is>
          <t>125,12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37,56 m²</t>
        </is>
      </c>
      <c r="D25" s="150" t="n"/>
      <c r="E25" s="12" t="inlineStr">
        <is>
          <t>Procenjena vrednost investicije [EUR]</t>
        </is>
      </c>
      <c r="I25" s="169" t="inlineStr">
        <is>
          <t>6.256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8.500,00 kWh</t>
        </is>
      </c>
      <c r="D26" s="150" t="n"/>
      <c r="E26" s="12" t="inlineStr">
        <is>
          <t>Povrat investicije [godina]</t>
        </is>
      </c>
      <c r="I26" s="170" t="inlineStr">
        <is>
          <t>5,32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20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-2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7,36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9.004,96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37,56m²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353.7952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466.0352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746.5984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892.6944000000001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1006.2592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1053.5104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1148.6752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1054.9824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837.1264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676.2368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447.12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321.9264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9.005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-5051.44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132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-3870.97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-2696.99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-1529.48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-368.38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786.33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1934.7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3076.74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4212.5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5342.02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6465.33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7582.45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8693.440000000001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9798.309999999999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10897.1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11989.85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13076.6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14157.36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15232.18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16301.09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17364.12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18421.3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19472.67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20518.26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21558.09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22592.21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23620.64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24643.41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25660.56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26672.11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2025-10-14T11:40:05Z</dcterms:created>
  <dcterms:modified xsi:type="dcterms:W3CDTF">2025-10-14T11:40:05Z</dcterms:modified>
</cp:coreProperties>
</file>