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24.10.2025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44.01813,  20.94379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7°</t>
        </is>
      </c>
      <c r="C10" s="33" t="inlineStr">
        <is>
          <t>7°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156°</t>
        </is>
      </c>
      <c r="C11" s="36" t="inlineStr">
        <is>
          <t>-27°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966m²</t>
        </is>
      </c>
      <c r="C12" s="36" t="inlineStr">
        <is>
          <t>1.068m²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78.236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80.839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78.238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74.575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70.969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77.610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06:00 - 14:00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78.489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75.826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73.862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68.204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88.255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86.474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250,0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111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150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287,04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7.045.070,41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397,90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56.808,72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287,04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18,06 %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314.528,03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1.552.935,37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1.464,77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7.308,30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257.719,31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3.444,48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27,66%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172.224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44.584,15 EUR</t>
        </is>
      </c>
      <c r="D45" s="166" t="n"/>
      <c r="E45" s="194" t="n"/>
      <c r="F45" s="12" t="inlineStr">
        <is>
          <t>ROI [years]</t>
        </is>
      </c>
      <c r="I45" s="195" t="inlineStr">
        <is>
          <t>3,94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7 °</t>
        </is>
      </c>
      <c r="D51" s="33" t="inlineStr">
        <is>
          <t>7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-27 °</t>
        </is>
      </c>
      <c r="D52" s="36" t="inlineStr">
        <is>
          <t>156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208,84 kWp</t>
        </is>
      </c>
      <c r="D53" s="36" t="inlineStr">
        <is>
          <t>78,20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454</t>
        </is>
      </c>
      <c r="D54" s="36" t="inlineStr">
        <is>
          <t>170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235.988,26 kWh</t>
        </is>
      </c>
      <c r="D55" s="36" t="inlineStr">
        <is>
          <t>78.539,78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1.065,71m²</t>
        </is>
      </c>
      <c r="D56" s="36" t="inlineStr">
        <is>
          <t>399,05m²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78236</v>
      </c>
      <c r="C60" s="198" t="n">
        <v>9511.5927668</v>
      </c>
      <c r="D60" s="198" t="n">
        <v>1071.6123752</v>
      </c>
      <c r="E60" s="198" t="n">
        <v>8439.9803916</v>
      </c>
      <c r="F60" s="199" t="inlineStr">
        <is>
          <t>11.724 €</t>
        </is>
      </c>
      <c r="G60" s="200" t="inlineStr">
        <is>
          <t>10.347 €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80839</v>
      </c>
      <c r="C61" s="201" t="n">
        <v>15183.575258</v>
      </c>
      <c r="D61" s="201" t="n">
        <v>1805.515042</v>
      </c>
      <c r="E61" s="201" t="n">
        <v>13378.060216</v>
      </c>
      <c r="F61" s="202" t="inlineStr">
        <is>
          <t>12.114 €</t>
        </is>
      </c>
      <c r="G61" s="203" t="inlineStr">
        <is>
          <t>9.920 €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78238</v>
      </c>
      <c r="C62" s="201" t="n">
        <v>22347.4291604</v>
      </c>
      <c r="D62" s="201" t="n">
        <v>4130.934890400002</v>
      </c>
      <c r="E62" s="201" t="n">
        <v>18216.49426999999</v>
      </c>
      <c r="F62" s="202" t="inlineStr">
        <is>
          <t>11.724 €</t>
        </is>
      </c>
      <c r="G62" s="203" t="inlineStr">
        <is>
          <t>8.561 €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74575</v>
      </c>
      <c r="C63" s="201" t="n">
        <v>33441.18619559999</v>
      </c>
      <c r="D63" s="201" t="n">
        <v>5418.634563166666</v>
      </c>
      <c r="E63" s="201" t="n">
        <v>28022.55163243332</v>
      </c>
      <c r="F63" s="202" t="inlineStr">
        <is>
          <t>11.175 €</t>
        </is>
      </c>
      <c r="G63" s="203" t="inlineStr">
        <is>
          <t>6.407 €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70969</v>
      </c>
      <c r="C64" s="201" t="n">
        <v>36177.05388720002</v>
      </c>
      <c r="D64" s="201" t="n">
        <v>8184.272409736172</v>
      </c>
      <c r="E64" s="201" t="n">
        <v>27992.78147746384</v>
      </c>
      <c r="F64" s="202" t="inlineStr">
        <is>
          <t>10.635 €</t>
        </is>
      </c>
      <c r="G64" s="203" t="inlineStr">
        <is>
          <t>5.581 €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77610</v>
      </c>
      <c r="C65" s="201" t="n">
        <v>40885.0141576</v>
      </c>
      <c r="D65" s="201" t="n">
        <v>7716.781557200001</v>
      </c>
      <c r="E65" s="201" t="n">
        <v>33168.23260039999</v>
      </c>
      <c r="F65" s="202" t="inlineStr">
        <is>
          <t>11.630 €</t>
        </is>
      </c>
      <c r="G65" s="203" t="inlineStr">
        <is>
          <t>5.849 €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78489</v>
      </c>
      <c r="C66" s="201" t="n">
        <v>47587.8816268</v>
      </c>
      <c r="D66" s="201" t="n">
        <v>9262.723452</v>
      </c>
      <c r="E66" s="201" t="n">
        <v>38325.1581748</v>
      </c>
      <c r="F66" s="202" t="inlineStr">
        <is>
          <t>11.762 €</t>
        </is>
      </c>
      <c r="G66" s="203" t="inlineStr">
        <is>
          <t>5.046 €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75826</v>
      </c>
      <c r="C67" s="201" t="n">
        <v>38964.62175159998</v>
      </c>
      <c r="D67" s="201" t="n">
        <v>8274.659197600004</v>
      </c>
      <c r="E67" s="201" t="n">
        <v>30689.96255399999</v>
      </c>
      <c r="F67" s="202" t="inlineStr">
        <is>
          <t>11.363 €</t>
        </is>
      </c>
      <c r="G67" s="203" t="inlineStr">
        <is>
          <t>5.895 €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73862</v>
      </c>
      <c r="C68" s="201" t="n">
        <v>25659.57259759999</v>
      </c>
      <c r="D68" s="201" t="n">
        <v>3316.435503999999</v>
      </c>
      <c r="E68" s="201" t="n">
        <v>22343.13709359998</v>
      </c>
      <c r="F68" s="202" t="inlineStr">
        <is>
          <t>11.068 €</t>
        </is>
      </c>
      <c r="G68" s="203" t="inlineStr">
        <is>
          <t>7.372 €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68204</v>
      </c>
      <c r="C69" s="201" t="n">
        <v>19059.27121799998</v>
      </c>
      <c r="D69" s="201" t="n">
        <v>3357.224743600001</v>
      </c>
      <c r="E69" s="201" t="n">
        <v>15702.04647439999</v>
      </c>
      <c r="F69" s="202" t="inlineStr">
        <is>
          <t>10.220 €</t>
        </is>
      </c>
      <c r="G69" s="203" t="inlineStr">
        <is>
          <t>7.515 €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88255</v>
      </c>
      <c r="C70" s="201" t="n">
        <v>14755.76055639999</v>
      </c>
      <c r="D70" s="201" t="n">
        <v>2647.55875</v>
      </c>
      <c r="E70" s="201" t="n">
        <v>12108.20180639999</v>
      </c>
      <c r="F70" s="202" t="inlineStr">
        <is>
          <t>13.225 €</t>
        </is>
      </c>
      <c r="G70" s="203" t="inlineStr">
        <is>
          <t>11.133 €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86474</v>
      </c>
      <c r="C71" s="204" t="n">
        <v>10955.0743032</v>
      </c>
      <c r="D71" s="204" t="n">
        <v>1622.3681304</v>
      </c>
      <c r="E71" s="204" t="n">
        <v>9332.706172799999</v>
      </c>
      <c r="F71" s="205" t="inlineStr">
        <is>
          <t>12.958 €</t>
        </is>
      </c>
      <c r="G71" s="206" t="inlineStr">
        <is>
          <t>11.389 €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931577</v>
      </c>
      <c r="C72" s="198" t="n">
        <v>314528.0334791999</v>
      </c>
      <c r="D72" s="198" t="n">
        <v>56808.72061530285</v>
      </c>
      <c r="E72" s="198" t="n">
        <v>257719.3128638971</v>
      </c>
      <c r="F72" s="199" t="inlineStr">
        <is>
          <t>139.598 €</t>
        </is>
      </c>
      <c r="G72" s="200" t="inlineStr">
        <is>
          <t>95.015 €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-127639.85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5.167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-83947.37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-40495.21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2717.97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45693.47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88432.61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624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130936.68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173206.98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215244.8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257051.4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298628.07</v>
      </c>
      <c r="C86" s="8" t="n"/>
      <c r="D86" s="8" t="n"/>
      <c r="E86" s="8" t="n"/>
      <c r="F86" s="8" t="n"/>
      <c r="G86" s="8" t="n"/>
      <c r="H86" s="8" t="n"/>
      <c r="I86" s="8" t="n"/>
      <c r="J86" s="213" t="n">
        <v>20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339976.07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381096.65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421991.07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462660.58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503106.39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543329.76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583331.9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623114.03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662677.35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702023.08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741152.41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780066.52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818766.61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857253.84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895529.4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933594.4399999999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971450.12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1009097.6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1046538.02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2025-10-24T06:42:00Z</dcterms:created>
  <dcterms:modified xsi:type="dcterms:W3CDTF">2025-10-24T06:42:00Z</dcterms:modified>
</cp:coreProperties>
</file>