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23.09.2025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44.72978,  20.03211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15°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70°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60m²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5.000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04:00 - 20:00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4.000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04:00 - 20:00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3.200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04:00 - 20:00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4.000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04:00 - 20:00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4.600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04:00 - 20:00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7.000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5.300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5.450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7.500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5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7.450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3.000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6.000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450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300,0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120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30,0 %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156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114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32,85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240.412,30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11,25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3.757,15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11,25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29,93 %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12.551,80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102.706,27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58,68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291,65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8.794,64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225,00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14,07%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11.250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1.800,28 EUR</t>
        </is>
      </c>
      <c r="D45" s="166" t="n"/>
      <c r="E45" s="194" t="n"/>
      <c r="F45" s="12" t="inlineStr">
        <is>
          <t>ROI [years]</t>
        </is>
      </c>
      <c r="I45" s="195" t="inlineStr">
        <is>
          <t>6,42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15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70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11,25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25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12.551,80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58,68m²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5000</v>
      </c>
      <c r="C60" s="198" t="n">
        <v>408.2264999999999</v>
      </c>
      <c r="D60" s="198" t="n">
        <v>110.7903375</v>
      </c>
      <c r="E60" s="198" t="n">
        <v>297.4361624999999</v>
      </c>
      <c r="F60" s="199" t="inlineStr">
        <is>
          <t>780.0</t>
        </is>
      </c>
      <c r="G60" s="200" t="inlineStr">
        <is>
          <t>721.0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4000</v>
      </c>
      <c r="C61" s="201" t="n">
        <v>583.2785249999998</v>
      </c>
      <c r="D61" s="201" t="n">
        <v>144.915525</v>
      </c>
      <c r="E61" s="201" t="n">
        <v>438.3629999999998</v>
      </c>
      <c r="F61" s="202" t="inlineStr">
        <is>
          <t>624.0</t>
        </is>
      </c>
      <c r="G61" s="203" t="inlineStr">
        <is>
          <t>539.0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3200</v>
      </c>
      <c r="C62" s="201" t="n">
        <v>954.5416874999987</v>
      </c>
      <c r="D62" s="201" t="n">
        <v>259.5654</v>
      </c>
      <c r="E62" s="201" t="n">
        <v>694.9762874999993</v>
      </c>
      <c r="F62" s="202" t="inlineStr">
        <is>
          <t>499.0</t>
        </is>
      </c>
      <c r="G62" s="203" t="inlineStr">
        <is>
          <t>361.0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4000</v>
      </c>
      <c r="C63" s="201" t="n">
        <v>1341.764774999999</v>
      </c>
      <c r="D63" s="201" t="n">
        <v>334.6934624999999</v>
      </c>
      <c r="E63" s="201" t="n">
        <v>1007.071312499999</v>
      </c>
      <c r="F63" s="202" t="inlineStr">
        <is>
          <t>624.0</t>
        </is>
      </c>
      <c r="G63" s="203" t="inlineStr">
        <is>
          <t>429.0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4600</v>
      </c>
      <c r="C64" s="201" t="n">
        <v>1488.985425</v>
      </c>
      <c r="D64" s="201" t="n">
        <v>686.7657</v>
      </c>
      <c r="E64" s="201" t="n">
        <v>802.2197249999996</v>
      </c>
      <c r="F64" s="202" t="inlineStr">
        <is>
          <t>718.0</t>
        </is>
      </c>
      <c r="G64" s="203" t="inlineStr">
        <is>
          <t>515.0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7000</v>
      </c>
      <c r="C65" s="201" t="n">
        <v>1622.974500000001</v>
      </c>
      <c r="D65" s="201" t="n">
        <v>460.1707875000001</v>
      </c>
      <c r="E65" s="201" t="n">
        <v>1162.8037125</v>
      </c>
      <c r="F65" s="202" t="inlineStr">
        <is>
          <t>1092.0</t>
        </is>
      </c>
      <c r="G65" s="203" t="inlineStr">
        <is>
          <t>858.0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5300</v>
      </c>
      <c r="C66" s="201" t="n">
        <v>1851.503399999998</v>
      </c>
      <c r="D66" s="201" t="n">
        <v>495.6132375000002</v>
      </c>
      <c r="E66" s="201" t="n">
        <v>1355.890162499999</v>
      </c>
      <c r="F66" s="202" t="inlineStr">
        <is>
          <t>827.0</t>
        </is>
      </c>
      <c r="G66" s="203" t="inlineStr">
        <is>
          <t>559.0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5450</v>
      </c>
      <c r="C67" s="201" t="n">
        <v>1514.183849999999</v>
      </c>
      <c r="D67" s="201" t="n">
        <v>495.8400374999999</v>
      </c>
      <c r="E67" s="201" t="n">
        <v>1018.3438125</v>
      </c>
      <c r="F67" s="202" t="inlineStr">
        <is>
          <t>850.0</t>
        </is>
      </c>
      <c r="G67" s="203" t="inlineStr">
        <is>
          <t>635.0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7500</v>
      </c>
      <c r="C68" s="201" t="n">
        <v>1084.707225</v>
      </c>
      <c r="D68" s="201" t="n">
        <v>271.81215</v>
      </c>
      <c r="E68" s="201" t="n">
        <v>812.8950749999996</v>
      </c>
      <c r="F68" s="202" t="inlineStr">
        <is>
          <t>1170.0</t>
        </is>
      </c>
      <c r="G68" s="203" t="inlineStr">
        <is>
          <t>1012.0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7450</v>
      </c>
      <c r="C69" s="201" t="n">
        <v>732.9919500000002</v>
      </c>
      <c r="D69" s="201" t="n">
        <v>251.28</v>
      </c>
      <c r="E69" s="201" t="n">
        <v>481.7119499999998</v>
      </c>
      <c r="F69" s="202" t="inlineStr">
        <is>
          <t>1162.0</t>
        </is>
      </c>
      <c r="G69" s="203" t="inlineStr">
        <is>
          <t>1058.0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3000</v>
      </c>
      <c r="C70" s="201" t="n">
        <v>595.8686250000003</v>
      </c>
      <c r="D70" s="201" t="n">
        <v>151.6996125</v>
      </c>
      <c r="E70" s="201" t="n">
        <v>444.1690125</v>
      </c>
      <c r="F70" s="202" t="inlineStr">
        <is>
          <t>468.0</t>
        </is>
      </c>
      <c r="G70" s="203" t="inlineStr">
        <is>
          <t>381.0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6000</v>
      </c>
      <c r="C71" s="204" t="n">
        <v>372.7690875</v>
      </c>
      <c r="D71" s="204" t="n">
        <v>94.00432499999999</v>
      </c>
      <c r="E71" s="204" t="n">
        <v>278.7647625000002</v>
      </c>
      <c r="F71" s="205" t="inlineStr">
        <is>
          <t>936.0</t>
        </is>
      </c>
      <c r="G71" s="206" t="inlineStr">
        <is>
          <t>882.0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62500</v>
      </c>
      <c r="C72" s="198" t="n">
        <v>12551.79555</v>
      </c>
      <c r="D72" s="198" t="n">
        <v>3757.150575</v>
      </c>
      <c r="E72" s="198" t="n">
        <v>8794.644974999997</v>
      </c>
      <c r="F72" s="199" t="n">
        <v>9750</v>
      </c>
      <c r="G72" s="200" t="n">
        <v>7950</v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-9449.719999999999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202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-7685.45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SolidRail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-5930.88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-4185.95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-2450.63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-724.85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450 Wp</t>
        </is>
      </c>
      <c r="L81" s="144" t="inlineStr">
        <is>
          <t>25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991.4400000000001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2698.28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4395.74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6083.87</v>
      </c>
      <c r="C85" s="8" t="n"/>
      <c r="D85" s="8" t="n"/>
      <c r="E85" s="8" t="n"/>
      <c r="F85" s="8" t="n"/>
      <c r="G85" s="8" t="n"/>
      <c r="H85" s="8" t="n"/>
      <c r="I85" s="8" t="n"/>
      <c r="J85" s="213" t="n">
        <v>10</v>
      </c>
      <c r="L85" s="144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7762.71</v>
      </c>
      <c r="C86" s="8" t="n"/>
      <c r="D86" s="8" t="n"/>
      <c r="E86" s="8" t="n"/>
      <c r="F86" s="8" t="n"/>
      <c r="G86" s="8" t="n"/>
      <c r="H86" s="8" t="n"/>
      <c r="I86" s="8" t="n"/>
      <c r="J86" s="213" t="n"/>
      <c r="L86" s="144" t="n"/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9432.309999999999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11092.74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12744.03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14386.23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16019.41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17643.61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19258.87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20865.24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22462.79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24051.54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25631.56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27202.88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28765.57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30319.66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31865.2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33402.24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34930.83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36451.01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37962.83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2025-09-23T09:59:54Z</dcterms:created>
  <dcterms:modified xsi:type="dcterms:W3CDTF">2025-09-23T09:59:54Z</dcterms:modified>
</cp:coreProperties>
</file>