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29.09.2025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30.0°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9.000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6,00 kWp</t>
        </is>
      </c>
      <c r="D21" s="149" t="n"/>
      <c r="E21" s="78" t="inlineStr">
        <is>
          <t>Godišnja ušteda električne energije [EUR]</t>
        </is>
      </c>
      <c r="I21" s="166" t="inlineStr">
        <is>
          <t>805,92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189.620,74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5,98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173,80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7.480,04 kWh</t>
        </is>
      </c>
      <c r="D24" s="150" t="n"/>
      <c r="E24" s="12" t="inlineStr">
        <is>
          <t>Procenjeni godišnji troškovi održavanja [EUR]</t>
        </is>
      </c>
      <c r="I24" s="169" t="inlineStr">
        <is>
          <t>119,60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30,52 m²</t>
        </is>
      </c>
      <c r="D25" s="150" t="n"/>
      <c r="E25" s="12" t="inlineStr">
        <is>
          <t>Procenjena vrednost investicije [EUR]</t>
        </is>
      </c>
      <c r="I25" s="169" t="inlineStr">
        <is>
          <t>5.980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7.200,00 kWh</t>
        </is>
      </c>
      <c r="D26" s="150" t="n"/>
      <c r="E26" s="12" t="inlineStr">
        <is>
          <t>Povrat investicije [godina]</t>
        </is>
      </c>
      <c r="I26" s="170" t="inlineStr">
        <is>
          <t>7,65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2</t>
        </is>
      </c>
      <c r="D29" s="31" t="inlineStr">
        <is>
          <t>1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30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10 °</t>
        </is>
      </c>
      <c r="D31" s="38" t="inlineStr">
        <is>
          <t>20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3,68 kWp</t>
        </is>
      </c>
      <c r="D32" s="38" t="inlineStr">
        <is>
          <t>2,30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8</t>
        </is>
      </c>
      <c r="D33" s="38" t="inlineStr">
        <is>
          <t>5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4.619,87 kWh</t>
        </is>
      </c>
      <c r="D34" s="38" t="inlineStr">
        <is>
          <t>2.860,17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18,78m²</t>
        </is>
      </c>
      <c r="D35" s="38" t="inlineStr">
        <is>
          <t>11,74m²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320.8178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407.951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636.5434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736.0230000000001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807.5530000000001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826.6062000000001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908.1872000000001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859.1512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699.0666000000001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592.8020000000001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405.1036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280.232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7.480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-5174.08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108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-4384.28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-3598.82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-2817.68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-2040.84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-1268.27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13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-499.95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264.14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1024.03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1779.74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2531.3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3278.72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4022.03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4761.26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5496.41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6227.53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6954.62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7677.71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8396.83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9111.99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9823.219999999999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10530.54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11233.96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11933.52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12629.23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13321.11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14009.19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14693.48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15374.01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16050.8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2025-09-29T09:18:14Z</dcterms:created>
  <dcterms:modified xsi:type="dcterms:W3CDTF">2025-09-29T09:18:14Z</dcterms:modified>
</cp:coreProperties>
</file>